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Order Form" sheetId="1" r:id="rId1"/>
    <sheet name="Label" sheetId="2" r:id="rId2"/>
  </sheets>
  <definedNames>
    <definedName name="_xlnm.Print_Area" localSheetId="0">'Order Form'!$A$1:$M$50</definedName>
  </definedNames>
  <calcPr fullCalcOnLoad="1"/>
</workbook>
</file>

<file path=xl/sharedStrings.xml><?xml version="1.0" encoding="utf-8"?>
<sst xmlns="http://schemas.openxmlformats.org/spreadsheetml/2006/main" count="64" uniqueCount="55">
  <si>
    <t>Customer</t>
  </si>
  <si>
    <t>Customer Part No.</t>
  </si>
  <si>
    <t>Order No.</t>
  </si>
  <si>
    <t>Date Req'd</t>
  </si>
  <si>
    <t>L.H. Rod</t>
  </si>
  <si>
    <t>R.H. Rod</t>
  </si>
  <si>
    <t>Model No.</t>
  </si>
  <si>
    <t>Dim "A"</t>
  </si>
  <si>
    <t>± 1.5</t>
  </si>
  <si>
    <t>Dim "B"</t>
  </si>
  <si>
    <t>± 1.0</t>
  </si>
  <si>
    <t>Tube Dia</t>
  </si>
  <si>
    <t>Finish Req'd</t>
  </si>
  <si>
    <t>Quantity</t>
  </si>
  <si>
    <t>Special Requirements</t>
  </si>
  <si>
    <t>Date :</t>
  </si>
  <si>
    <t>Bloxwich Office Use Only</t>
  </si>
  <si>
    <t>Job No.</t>
  </si>
  <si>
    <t xml:space="preserve">Rod Type : </t>
  </si>
  <si>
    <t>LH Lockrod Part No.</t>
  </si>
  <si>
    <t>RH Lockrod Part No.</t>
  </si>
  <si>
    <t>Handle</t>
  </si>
  <si>
    <t>Hub</t>
  </si>
  <si>
    <t>Sign</t>
  </si>
  <si>
    <t>Date</t>
  </si>
  <si>
    <t>Hub Angle</t>
  </si>
  <si>
    <t>Order Received</t>
  </si>
  <si>
    <t>Rivet</t>
  </si>
  <si>
    <t>Processed</t>
  </si>
  <si>
    <t>Anti-Rack Ring</t>
  </si>
  <si>
    <t>Checked</t>
  </si>
  <si>
    <t>Tube Length</t>
  </si>
  <si>
    <t>Approved</t>
  </si>
  <si>
    <t>Top Vent Position</t>
  </si>
  <si>
    <t>Data Input</t>
  </si>
  <si>
    <t>Bottom Vent Position</t>
  </si>
  <si>
    <t xml:space="preserve"> </t>
  </si>
  <si>
    <t>B2000</t>
  </si>
  <si>
    <t>E</t>
  </si>
  <si>
    <t>CAM R.H.</t>
  </si>
  <si>
    <t>Cam L.H.</t>
  </si>
  <si>
    <t>BLOXWICH Lockrod Chart</t>
  </si>
  <si>
    <t>Sign :</t>
  </si>
  <si>
    <t>Customer:</t>
  </si>
  <si>
    <t>Order number:</t>
  </si>
  <si>
    <t>Quantity LH:</t>
  </si>
  <si>
    <t>Quantity RH:</t>
  </si>
  <si>
    <t>Finish:</t>
  </si>
  <si>
    <t>Dimension "A"</t>
  </si>
  <si>
    <t>Dimension "B"</t>
  </si>
  <si>
    <t>Ø27</t>
  </si>
  <si>
    <t>Thank you for your enquiry/order.</t>
  </si>
  <si>
    <t xml:space="preserve">Please authorise to confirm that the above details are to your precise requirements and email to </t>
  </si>
  <si>
    <t>sales@bloxwichgroup.com</t>
  </si>
  <si>
    <t>for a price or to place and order.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</si>
</sst>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#"/>
    <numFmt numFmtId="165" formatCode="0.000"/>
    <numFmt numFmtId="166" formatCode="d\-mmm\-yy"/>
    <numFmt numFmtId="167" formatCode="0\~"/>
    <numFmt numFmtId="168" formatCode="00#"/>
    <numFmt numFmtId="169" formatCode="mm/dd/yy"/>
    <numFmt numFmtId="170" formatCode="mmmmm"/>
    <numFmt numFmtId="171" formatCode="mmmm\-yy"/>
    <numFmt numFmtId="172" formatCode="m/d/yy"/>
    <numFmt numFmtId="173" formatCode="mm"/>
    <numFmt numFmtId="174" formatCode="mmmmm\-yy"/>
    <numFmt numFmtId="175" formatCode="yy"/>
    <numFmt numFmtId="176" formatCode="0.000E+00"/>
    <numFmt numFmtId="177" formatCode="#,##0.000"/>
    <numFmt numFmtId="178" formatCode="_-* #,##0.000_-;\-* #,##0.000_-;_-* &quot;-&quot;???_-;_-@_-"/>
    <numFmt numFmtId="179" formatCode="00000"/>
    <numFmt numFmtId="180" formatCode="#"/>
    <numFmt numFmtId="181" formatCode="dd\-mmm\-yyyy"/>
    <numFmt numFmtId="182" formatCode="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Arial"/>
      <family val="2"/>
    </font>
    <font>
      <sz val="14"/>
      <color indexed="10"/>
      <name val="Times New Roman"/>
      <family val="1"/>
    </font>
    <font>
      <sz val="14"/>
      <color indexed="53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sz val="25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vertical="top"/>
      <protection/>
    </xf>
    <xf numFmtId="0" fontId="7" fillId="0" borderId="11" xfId="0" applyFont="1" applyBorder="1" applyAlignment="1" applyProtection="1">
      <alignment vertical="top"/>
      <protection/>
    </xf>
    <xf numFmtId="0" fontId="7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vertical="top"/>
      <protection/>
    </xf>
    <xf numFmtId="0" fontId="7" fillId="0" borderId="14" xfId="0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22" xfId="0" applyFont="1" applyBorder="1" applyAlignment="1" applyProtection="1">
      <alignment vertical="top"/>
      <protection/>
    </xf>
    <xf numFmtId="0" fontId="5" fillId="0" borderId="23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 vertical="top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/>
      <protection/>
    </xf>
    <xf numFmtId="1" fontId="7" fillId="0" borderId="23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6" fillId="0" borderId="0" xfId="53" applyFont="1" applyAlignment="1" applyProtection="1">
      <alignment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/>
      <protection/>
    </xf>
    <xf numFmtId="182" fontId="16" fillId="0" borderId="14" xfId="0" applyNumberFormat="1" applyFont="1" applyBorder="1" applyAlignment="1" applyProtection="1">
      <alignment horizontal="center" vertical="center"/>
      <protection locked="0"/>
    </xf>
    <xf numFmtId="182" fontId="16" fillId="0" borderId="15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182" fontId="16" fillId="0" borderId="11" xfId="0" applyNumberFormat="1" applyFont="1" applyBorder="1" applyAlignment="1" applyProtection="1">
      <alignment horizontal="center" vertical="center"/>
      <protection locked="0"/>
    </xf>
    <xf numFmtId="182" fontId="16" fillId="0" borderId="12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vertical="center"/>
      <protection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22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/>
    </xf>
    <xf numFmtId="166" fontId="8" fillId="0" borderId="11" xfId="0" applyNumberFormat="1" applyFont="1" applyBorder="1" applyAlignment="1" applyProtection="1">
      <alignment horizontal="center" vertical="center"/>
      <protection/>
    </xf>
    <xf numFmtId="166" fontId="8" fillId="0" borderId="12" xfId="0" applyNumberFormat="1" applyFont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12</xdr:col>
      <xdr:colOff>142875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76200" y="152400"/>
          <a:ext cx="646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</xdr:row>
      <xdr:rowOff>152400</xdr:rowOff>
    </xdr:from>
    <xdr:to>
      <xdr:col>12</xdr:col>
      <xdr:colOff>142875</xdr:colOff>
      <xdr:row>49</xdr:row>
      <xdr:rowOff>152400</xdr:rowOff>
    </xdr:to>
    <xdr:sp>
      <xdr:nvSpPr>
        <xdr:cNvPr id="2" name="Line 2"/>
        <xdr:cNvSpPr>
          <a:spLocks/>
        </xdr:cNvSpPr>
      </xdr:nvSpPr>
      <xdr:spPr>
        <a:xfrm>
          <a:off x="76200" y="9934575"/>
          <a:ext cx="646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0</xdr:row>
      <xdr:rowOff>142875</xdr:rowOff>
    </xdr:from>
    <xdr:to>
      <xdr:col>12</xdr:col>
      <xdr:colOff>133350</xdr:colOff>
      <xdr:row>49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6534150" y="142875"/>
          <a:ext cx="0" cy="979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33</xdr:row>
      <xdr:rowOff>9525</xdr:rowOff>
    </xdr:from>
    <xdr:to>
      <xdr:col>12</xdr:col>
      <xdr:colOff>123825</xdr:colOff>
      <xdr:row>33</xdr:row>
      <xdr:rowOff>9525</xdr:rowOff>
    </xdr:to>
    <xdr:sp>
      <xdr:nvSpPr>
        <xdr:cNvPr id="4" name="Line 4"/>
        <xdr:cNvSpPr>
          <a:spLocks/>
        </xdr:cNvSpPr>
      </xdr:nvSpPr>
      <xdr:spPr>
        <a:xfrm>
          <a:off x="66675" y="6591300"/>
          <a:ext cx="645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152400</xdr:rowOff>
    </xdr:from>
    <xdr:to>
      <xdr:col>0</xdr:col>
      <xdr:colOff>76200</xdr:colOff>
      <xdr:row>49</xdr:row>
      <xdr:rowOff>152400</xdr:rowOff>
    </xdr:to>
    <xdr:sp>
      <xdr:nvSpPr>
        <xdr:cNvPr id="5" name="Line 5"/>
        <xdr:cNvSpPr>
          <a:spLocks/>
        </xdr:cNvSpPr>
      </xdr:nvSpPr>
      <xdr:spPr>
        <a:xfrm>
          <a:off x="76200" y="152400"/>
          <a:ext cx="0" cy="978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bloxwichgroup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0"/>
  <sheetViews>
    <sheetView tabSelected="1" zoomScalePageLayoutView="0" workbookViewId="0" topLeftCell="A1">
      <selection activeCell="Q14" sqref="Q14"/>
    </sheetView>
  </sheetViews>
  <sheetFormatPr defaultColWidth="7.8515625" defaultRowHeight="12.75"/>
  <cols>
    <col min="1" max="1" width="1.7109375" style="2" customWidth="1"/>
    <col min="2" max="2" width="13.28125" style="2" customWidth="1"/>
    <col min="3" max="3" width="8.28125" style="2" customWidth="1"/>
    <col min="4" max="4" width="5.140625" style="2" customWidth="1"/>
    <col min="5" max="5" width="4.140625" style="2" customWidth="1"/>
    <col min="6" max="6" width="3.28125" style="2" customWidth="1"/>
    <col min="7" max="7" width="4.57421875" style="2" customWidth="1"/>
    <col min="8" max="8" width="2.421875" style="2" customWidth="1"/>
    <col min="9" max="9" width="17.57421875" style="2" customWidth="1"/>
    <col min="10" max="10" width="6.00390625" style="2" customWidth="1"/>
    <col min="11" max="11" width="14.57421875" style="2" customWidth="1"/>
    <col min="12" max="12" width="15.00390625" style="2" customWidth="1"/>
    <col min="13" max="13" width="2.140625" style="2" customWidth="1"/>
    <col min="14" max="14" width="8.421875" style="2" customWidth="1"/>
    <col min="15" max="15" width="7.8515625" style="2" customWidth="1"/>
    <col min="16" max="16" width="7.8515625" style="3" hidden="1" customWidth="1"/>
    <col min="17" max="17" width="7.8515625" style="3" customWidth="1"/>
    <col min="18" max="18" width="13.57421875" style="3" customWidth="1"/>
    <col min="19" max="19" width="14.57421875" style="3" customWidth="1"/>
    <col min="20" max="20" width="15.57421875" style="3" customWidth="1"/>
    <col min="21" max="21" width="15.7109375" style="3" customWidth="1"/>
    <col min="22" max="23" width="7.8515625" style="3" customWidth="1"/>
    <col min="24" max="24" width="8.00390625" style="4" customWidth="1"/>
    <col min="25" max="16384" width="7.8515625" style="2" customWidth="1"/>
  </cols>
  <sheetData>
    <row r="2" spans="1:13" ht="18" customHeight="1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"/>
    </row>
    <row r="3" ht="9" customHeight="1">
      <c r="R3" s="5"/>
    </row>
    <row r="4" spans="2:18" ht="15.75" customHeight="1">
      <c r="B4" s="6" t="s">
        <v>0</v>
      </c>
      <c r="C4" s="69"/>
      <c r="D4" s="75"/>
      <c r="E4" s="75"/>
      <c r="F4" s="75"/>
      <c r="G4" s="90"/>
      <c r="H4" s="7" t="s">
        <v>1</v>
      </c>
      <c r="I4" s="8"/>
      <c r="J4" s="75"/>
      <c r="K4" s="75"/>
      <c r="L4" s="90"/>
      <c r="M4" s="9"/>
      <c r="Q4" s="10"/>
      <c r="R4" s="5"/>
    </row>
    <row r="5" spans="2:27" ht="15.75" customHeight="1">
      <c r="B5" s="11" t="s">
        <v>2</v>
      </c>
      <c r="C5" s="107"/>
      <c r="D5" s="75"/>
      <c r="E5" s="75"/>
      <c r="F5" s="75"/>
      <c r="G5" s="90"/>
      <c r="H5" s="12" t="s">
        <v>3</v>
      </c>
      <c r="I5" s="13"/>
      <c r="J5" s="105"/>
      <c r="K5" s="105"/>
      <c r="L5" s="106"/>
      <c r="M5" s="9"/>
      <c r="AA5" s="14"/>
    </row>
    <row r="6" ht="15.75" customHeight="1">
      <c r="AA6" s="15"/>
    </row>
    <row r="7" spans="2:27" ht="15.75" customHeight="1">
      <c r="B7"/>
      <c r="G7" s="16" t="str">
        <f>IF(OR(C4="Crane fruehauf",C4="fruehauf france",C4="graaff",C4="ymcl",C4="mayfly",C4="paulista",C4="finsam"),"Customer has Variations see Exceptions sheet"," ")</f>
        <v> </v>
      </c>
      <c r="I7" s="17"/>
      <c r="J7" s="17"/>
      <c r="K7" s="18" t="s">
        <v>4</v>
      </c>
      <c r="L7" s="19" t="s">
        <v>5</v>
      </c>
      <c r="Q7" s="10"/>
      <c r="R7" s="20"/>
      <c r="T7" s="21"/>
      <c r="U7" s="21"/>
      <c r="AA7" s="14"/>
    </row>
    <row r="8" spans="9:27" ht="15.75" customHeight="1">
      <c r="I8" s="89" t="s">
        <v>6</v>
      </c>
      <c r="J8" s="72"/>
      <c r="K8" s="24" t="s">
        <v>37</v>
      </c>
      <c r="L8" s="24" t="s">
        <v>37</v>
      </c>
      <c r="R8" s="25"/>
      <c r="T8" s="21"/>
      <c r="U8" s="26"/>
      <c r="V8" s="26"/>
      <c r="AA8" s="27"/>
    </row>
    <row r="9" spans="9:27" ht="15.75" customHeight="1">
      <c r="I9" s="22" t="s">
        <v>7</v>
      </c>
      <c r="J9" s="28" t="s">
        <v>8</v>
      </c>
      <c r="K9" s="24"/>
      <c r="L9" s="24"/>
      <c r="N9" s="29"/>
      <c r="R9" s="20"/>
      <c r="T9" s="21"/>
      <c r="U9" s="21"/>
      <c r="AA9" s="27"/>
    </row>
    <row r="10" spans="9:21" ht="15.75" customHeight="1">
      <c r="I10" s="22" t="s">
        <v>9</v>
      </c>
      <c r="J10" s="28" t="s">
        <v>10</v>
      </c>
      <c r="K10" s="24"/>
      <c r="L10" s="24"/>
      <c r="N10" s="30"/>
      <c r="O10" s="30"/>
      <c r="T10" s="31"/>
      <c r="U10" s="31"/>
    </row>
    <row r="11" spans="9:21" ht="15.75" customHeight="1">
      <c r="I11" s="22" t="s">
        <v>11</v>
      </c>
      <c r="J11" s="23"/>
      <c r="K11" s="24" t="s">
        <v>50</v>
      </c>
      <c r="L11" s="24" t="s">
        <v>50</v>
      </c>
      <c r="N11" s="32"/>
      <c r="O11" s="32"/>
      <c r="Q11" s="10"/>
      <c r="T11" s="21"/>
      <c r="U11" s="21"/>
    </row>
    <row r="12" spans="9:22" ht="15.75" customHeight="1">
      <c r="I12" s="22" t="s">
        <v>12</v>
      </c>
      <c r="J12" s="23"/>
      <c r="K12" s="24"/>
      <c r="L12" s="24"/>
      <c r="T12" s="21"/>
      <c r="U12" s="21"/>
      <c r="V12" s="33"/>
    </row>
    <row r="13" spans="9:21" ht="15.75" customHeight="1">
      <c r="I13" s="85" t="s">
        <v>13</v>
      </c>
      <c r="J13" s="86"/>
      <c r="K13" s="24"/>
      <c r="L13" s="24"/>
      <c r="T13" s="21"/>
      <c r="U13" s="21"/>
    </row>
    <row r="14" spans="9:21" ht="15.75" customHeight="1">
      <c r="I14" s="87" t="s">
        <v>14</v>
      </c>
      <c r="J14" s="88"/>
      <c r="K14" s="88"/>
      <c r="L14" s="36"/>
      <c r="Q14" s="10"/>
      <c r="T14" s="37"/>
      <c r="U14" s="37"/>
    </row>
    <row r="15" spans="9:21" ht="15.75" customHeight="1">
      <c r="I15" s="38"/>
      <c r="L15" s="39"/>
      <c r="T15" s="37"/>
      <c r="U15" s="37"/>
    </row>
    <row r="16" spans="9:21" ht="15.75" customHeight="1">
      <c r="I16" s="82" t="s">
        <v>36</v>
      </c>
      <c r="J16" s="83"/>
      <c r="K16" s="83"/>
      <c r="L16" s="84"/>
      <c r="T16" s="26"/>
      <c r="U16" s="26"/>
    </row>
    <row r="17" spans="9:21" ht="15.75" customHeight="1">
      <c r="I17" s="82" t="s">
        <v>36</v>
      </c>
      <c r="J17" s="83"/>
      <c r="K17" s="83"/>
      <c r="L17" s="84"/>
      <c r="T17" s="21"/>
      <c r="U17" s="40"/>
    </row>
    <row r="18" spans="9:21" ht="15.75" customHeight="1">
      <c r="I18" s="79"/>
      <c r="J18" s="80"/>
      <c r="K18" s="80"/>
      <c r="L18" s="81"/>
      <c r="Q18" s="10"/>
      <c r="T18" s="40"/>
      <c r="U18" s="21"/>
    </row>
    <row r="19" spans="9:12" ht="15.75" customHeight="1">
      <c r="I19" s="82" t="s">
        <v>36</v>
      </c>
      <c r="J19" s="83"/>
      <c r="K19" s="83"/>
      <c r="L19" s="84"/>
    </row>
    <row r="20" spans="9:12" ht="15.75" customHeight="1">
      <c r="I20" s="79"/>
      <c r="J20" s="80"/>
      <c r="K20" s="80"/>
      <c r="L20" s="81"/>
    </row>
    <row r="21" spans="9:12" ht="15.75" customHeight="1">
      <c r="I21" s="82"/>
      <c r="J21" s="83"/>
      <c r="K21" s="83"/>
      <c r="L21" s="84"/>
    </row>
    <row r="22" spans="9:17" ht="15.75" customHeight="1">
      <c r="I22" s="82"/>
      <c r="J22" s="83"/>
      <c r="K22" s="83"/>
      <c r="L22" s="84"/>
      <c r="Q22" s="10"/>
    </row>
    <row r="23" spans="9:12" ht="15.75" customHeight="1">
      <c r="I23" s="99"/>
      <c r="J23" s="100"/>
      <c r="K23" s="100"/>
      <c r="L23" s="101"/>
    </row>
    <row r="24" ht="15.75" customHeight="1"/>
    <row r="25" ht="15.75" customHeight="1">
      <c r="B25" s="41"/>
    </row>
    <row r="26" spans="2:20" ht="15.75" customHeight="1">
      <c r="B26" s="42"/>
      <c r="I26" s="43" t="s">
        <v>36</v>
      </c>
      <c r="Q26" s="10"/>
      <c r="T26" s="10"/>
    </row>
    <row r="27" spans="2:14" ht="15.75" customHeight="1">
      <c r="B27" s="63" t="s">
        <v>51</v>
      </c>
      <c r="C27" s="64"/>
      <c r="D27" s="63"/>
      <c r="E27" s="63"/>
      <c r="F27" s="63"/>
      <c r="G27" s="63"/>
      <c r="H27" s="63"/>
      <c r="I27" s="63"/>
      <c r="J27" s="63"/>
      <c r="K27" s="63"/>
      <c r="L27" s="63"/>
      <c r="M27" s="65"/>
      <c r="N27" s="65"/>
    </row>
    <row r="28" spans="2:14" ht="15.75" customHeight="1">
      <c r="B28" s="63" t="s">
        <v>52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5"/>
      <c r="N28" s="65"/>
    </row>
    <row r="29" spans="2:14" ht="15.75" customHeight="1">
      <c r="B29" s="66" t="s">
        <v>53</v>
      </c>
      <c r="C29" s="63"/>
      <c r="D29" s="63"/>
      <c r="E29" s="63"/>
      <c r="F29" s="63"/>
      <c r="G29" s="63" t="s">
        <v>54</v>
      </c>
      <c r="H29" s="63"/>
      <c r="I29" s="63"/>
      <c r="J29" s="63"/>
      <c r="K29" s="63"/>
      <c r="L29" s="63"/>
      <c r="M29" s="65"/>
      <c r="N29" s="65"/>
    </row>
    <row r="30" spans="17:20" ht="15.75" customHeight="1">
      <c r="Q30" s="10"/>
      <c r="T30" s="10"/>
    </row>
    <row r="31" spans="2:12" ht="15.75" customHeight="1">
      <c r="B31" s="44" t="s">
        <v>42</v>
      </c>
      <c r="C31" s="45"/>
      <c r="D31" s="45"/>
      <c r="E31" s="45"/>
      <c r="F31" s="45"/>
      <c r="G31" s="45"/>
      <c r="H31" s="45"/>
      <c r="I31" s="45"/>
      <c r="J31" s="36"/>
      <c r="K31" s="46" t="s">
        <v>15</v>
      </c>
      <c r="L31" s="95"/>
    </row>
    <row r="32" spans="2:12" ht="15.75" customHeight="1">
      <c r="B32" s="47"/>
      <c r="C32" s="48"/>
      <c r="D32" s="48"/>
      <c r="E32" s="48"/>
      <c r="F32" s="48"/>
      <c r="G32" s="48"/>
      <c r="H32" s="48"/>
      <c r="I32" s="48"/>
      <c r="J32" s="49"/>
      <c r="K32" s="48"/>
      <c r="L32" s="96"/>
    </row>
    <row r="33" ht="15.75" customHeight="1"/>
    <row r="34" ht="15.75" customHeight="1"/>
    <row r="35" spans="2:12" ht="15.75" customHeight="1">
      <c r="B35" s="50" t="s">
        <v>16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2:12" ht="15.75" customHeight="1">
      <c r="B36" s="42"/>
      <c r="C36" s="42"/>
      <c r="D36" s="42"/>
      <c r="E36" s="42"/>
      <c r="F36" s="42"/>
      <c r="G36" s="42"/>
      <c r="H36" s="42"/>
      <c r="I36" s="104"/>
      <c r="J36" s="104"/>
      <c r="K36" s="51"/>
      <c r="L36" s="52"/>
    </row>
    <row r="37" spans="2:12" ht="15.75" customHeight="1">
      <c r="B37" s="67" t="s">
        <v>17</v>
      </c>
      <c r="C37" s="68"/>
      <c r="D37" s="67"/>
      <c r="E37" s="71"/>
      <c r="F37" s="71"/>
      <c r="G37" s="68"/>
      <c r="H37" s="42"/>
      <c r="I37" s="102"/>
      <c r="J37" s="103"/>
      <c r="K37" s="22" t="s">
        <v>18</v>
      </c>
      <c r="L37" s="24" t="s">
        <v>38</v>
      </c>
    </row>
    <row r="38" spans="2:12" ht="15.75" customHeight="1">
      <c r="B38" s="67" t="s">
        <v>17</v>
      </c>
      <c r="C38" s="68"/>
      <c r="D38" s="67"/>
      <c r="E38" s="71"/>
      <c r="F38" s="71"/>
      <c r="G38" s="68"/>
      <c r="H38" s="55"/>
      <c r="I38" s="102"/>
      <c r="J38" s="102"/>
      <c r="K38" s="97"/>
      <c r="L38" s="98"/>
    </row>
    <row r="39" spans="2:12" ht="15.75" customHeight="1">
      <c r="B39" s="42"/>
      <c r="C39" s="42"/>
      <c r="D39" s="42"/>
      <c r="E39" s="42"/>
      <c r="F39" s="42"/>
      <c r="G39" s="42"/>
      <c r="H39" s="55"/>
      <c r="I39" s="42"/>
      <c r="J39" s="42"/>
      <c r="K39" s="24" t="s">
        <v>4</v>
      </c>
      <c r="L39" s="54" t="s">
        <v>5</v>
      </c>
    </row>
    <row r="40" spans="2:12" ht="15.75" customHeight="1">
      <c r="B40" s="17"/>
      <c r="C40" s="17"/>
      <c r="D40" s="17"/>
      <c r="E40" s="17"/>
      <c r="F40" s="17"/>
      <c r="G40" s="17"/>
      <c r="H40" s="42"/>
      <c r="I40" s="22" t="s">
        <v>39</v>
      </c>
      <c r="J40" s="23"/>
      <c r="K40" s="53"/>
      <c r="L40" s="24"/>
    </row>
    <row r="41" spans="2:12" ht="15.75" customHeight="1">
      <c r="B41" s="22" t="s">
        <v>19</v>
      </c>
      <c r="C41" s="23"/>
      <c r="D41" s="67"/>
      <c r="E41" s="71"/>
      <c r="F41" s="71"/>
      <c r="G41" s="68"/>
      <c r="H41" s="42"/>
      <c r="I41" s="22" t="s">
        <v>40</v>
      </c>
      <c r="J41" s="23"/>
      <c r="K41" s="56"/>
      <c r="L41" s="56"/>
    </row>
    <row r="42" spans="2:12" ht="15.75" customHeight="1">
      <c r="B42" s="34" t="s">
        <v>20</v>
      </c>
      <c r="C42" s="35"/>
      <c r="D42" s="67"/>
      <c r="E42" s="71"/>
      <c r="F42" s="71"/>
      <c r="G42" s="68"/>
      <c r="H42" s="42"/>
      <c r="I42" s="22" t="s">
        <v>21</v>
      </c>
      <c r="J42" s="23"/>
      <c r="K42" s="56"/>
      <c r="L42" s="56"/>
    </row>
    <row r="43" spans="2:12" ht="15.75" customHeight="1">
      <c r="B43" s="17"/>
      <c r="C43" s="17"/>
      <c r="D43" s="17"/>
      <c r="E43" s="17"/>
      <c r="F43" s="17"/>
      <c r="G43" s="17"/>
      <c r="H43" s="42"/>
      <c r="I43" s="22" t="s">
        <v>22</v>
      </c>
      <c r="J43" s="23"/>
      <c r="K43" s="56"/>
      <c r="L43" s="56"/>
    </row>
    <row r="44" spans="2:12" ht="15.75" customHeight="1">
      <c r="B44" s="51"/>
      <c r="C44" s="35"/>
      <c r="D44" s="67" t="s">
        <v>23</v>
      </c>
      <c r="E44" s="72"/>
      <c r="F44" s="71" t="s">
        <v>24</v>
      </c>
      <c r="G44" s="72"/>
      <c r="H44" s="42"/>
      <c r="I44" s="22" t="s">
        <v>25</v>
      </c>
      <c r="J44" s="23" t="s">
        <v>36</v>
      </c>
      <c r="K44" s="56"/>
      <c r="L44" s="56"/>
    </row>
    <row r="45" spans="2:12" ht="15.75" customHeight="1">
      <c r="B45" s="22" t="s">
        <v>26</v>
      </c>
      <c r="C45" s="57"/>
      <c r="D45" s="91"/>
      <c r="E45" s="92"/>
      <c r="F45" s="73"/>
      <c r="G45" s="74"/>
      <c r="H45" s="42"/>
      <c r="I45" s="22" t="s">
        <v>27</v>
      </c>
      <c r="J45" s="23"/>
      <c r="K45" s="56"/>
      <c r="L45" s="56"/>
    </row>
    <row r="46" spans="2:12" ht="15.75" customHeight="1">
      <c r="B46" s="58" t="s">
        <v>28</v>
      </c>
      <c r="C46" s="55"/>
      <c r="D46" s="93"/>
      <c r="E46" s="94"/>
      <c r="F46" s="76"/>
      <c r="G46" s="77"/>
      <c r="H46" s="42"/>
      <c r="I46" s="22" t="s">
        <v>29</v>
      </c>
      <c r="J46" s="23"/>
      <c r="K46" s="56"/>
      <c r="L46" s="56"/>
    </row>
    <row r="47" spans="2:12" ht="15.75" customHeight="1">
      <c r="B47" s="22" t="s">
        <v>30</v>
      </c>
      <c r="C47" s="57"/>
      <c r="D47" s="69"/>
      <c r="E47" s="70"/>
      <c r="F47" s="75"/>
      <c r="G47" s="70"/>
      <c r="H47" s="42"/>
      <c r="I47" s="34" t="s">
        <v>31</v>
      </c>
      <c r="J47" s="35"/>
      <c r="K47" s="56"/>
      <c r="L47" s="56"/>
    </row>
    <row r="48" spans="2:12" ht="15.75" customHeight="1">
      <c r="B48" s="58" t="s">
        <v>32</v>
      </c>
      <c r="C48" s="55"/>
      <c r="D48" s="69"/>
      <c r="E48" s="70"/>
      <c r="F48" s="75"/>
      <c r="G48" s="70"/>
      <c r="H48" s="42"/>
      <c r="I48" s="34" t="s">
        <v>33</v>
      </c>
      <c r="J48" s="35"/>
      <c r="K48" s="56"/>
      <c r="L48" s="56"/>
    </row>
    <row r="49" spans="2:12" ht="15.75" customHeight="1">
      <c r="B49" s="22" t="s">
        <v>34</v>
      </c>
      <c r="C49" s="57"/>
      <c r="D49" s="69"/>
      <c r="E49" s="70"/>
      <c r="F49" s="75"/>
      <c r="G49" s="70"/>
      <c r="H49" s="42"/>
      <c r="I49" s="34" t="s">
        <v>35</v>
      </c>
      <c r="J49" s="59"/>
      <c r="K49" s="56"/>
      <c r="L49" s="56"/>
    </row>
    <row r="50" spans="11:12" ht="15.75" customHeight="1">
      <c r="K50" s="60"/>
      <c r="L50" s="60"/>
    </row>
  </sheetData>
  <sheetProtection/>
  <mergeCells count="39">
    <mergeCell ref="J5:L5"/>
    <mergeCell ref="D38:G38"/>
    <mergeCell ref="D41:G41"/>
    <mergeCell ref="D42:G42"/>
    <mergeCell ref="C5:G5"/>
    <mergeCell ref="D37:G37"/>
    <mergeCell ref="B38:C38"/>
    <mergeCell ref="I38:J38"/>
    <mergeCell ref="I17:L17"/>
    <mergeCell ref="I18:L18"/>
    <mergeCell ref="D45:E45"/>
    <mergeCell ref="D46:E46"/>
    <mergeCell ref="L31:L32"/>
    <mergeCell ref="I19:L19"/>
    <mergeCell ref="K38:L38"/>
    <mergeCell ref="D44:E44"/>
    <mergeCell ref="I23:L23"/>
    <mergeCell ref="I37:J37"/>
    <mergeCell ref="I36:J36"/>
    <mergeCell ref="A2:L2"/>
    <mergeCell ref="I20:L20"/>
    <mergeCell ref="I21:L21"/>
    <mergeCell ref="I22:L22"/>
    <mergeCell ref="I13:J13"/>
    <mergeCell ref="I14:K14"/>
    <mergeCell ref="I8:J8"/>
    <mergeCell ref="C4:G4"/>
    <mergeCell ref="J4:L4"/>
    <mergeCell ref="I16:L16"/>
    <mergeCell ref="B37:C37"/>
    <mergeCell ref="D48:E48"/>
    <mergeCell ref="D49:E49"/>
    <mergeCell ref="F44:G44"/>
    <mergeCell ref="F45:G45"/>
    <mergeCell ref="F48:G48"/>
    <mergeCell ref="F49:G49"/>
    <mergeCell ref="D47:E47"/>
    <mergeCell ref="F47:G47"/>
    <mergeCell ref="F46:G46"/>
  </mergeCells>
  <hyperlinks>
    <hyperlink ref="B29" r:id="rId1" display="sales@bloxwichgroup.com"/>
  </hyperlink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7"/>
  <drawing r:id="rId6"/>
  <legacyDrawing r:id="rId5"/>
  <oleObjects>
    <oleObject progId="AutoCAD.Drawing.15" shapeId="2035242" r:id="rId2"/>
    <oleObject progId="AutoCAD.Drawing.15" shapeId="2035243" r:id="rId3"/>
    <oleObject progId="AutoCAD.Drawing.15" shapeId="203524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7.7109375" style="0" bestFit="1" customWidth="1"/>
  </cols>
  <sheetData>
    <row r="1" spans="1:2" ht="30.75">
      <c r="A1" s="61" t="s">
        <v>43</v>
      </c>
      <c r="B1" s="62">
        <v>0</v>
      </c>
    </row>
    <row r="2" spans="1:2" ht="30.75">
      <c r="A2" s="61" t="s">
        <v>44</v>
      </c>
      <c r="B2" s="62">
        <v>0</v>
      </c>
    </row>
    <row r="3" spans="1:2" ht="30.75">
      <c r="A3" s="61" t="s">
        <v>45</v>
      </c>
      <c r="B3" s="62">
        <v>0</v>
      </c>
    </row>
    <row r="4" spans="1:2" ht="30.75">
      <c r="A4" s="61" t="s">
        <v>46</v>
      </c>
      <c r="B4" s="62">
        <v>0</v>
      </c>
    </row>
    <row r="5" spans="1:2" ht="30.75">
      <c r="A5" s="61" t="s">
        <v>47</v>
      </c>
      <c r="B5" s="62">
        <v>0</v>
      </c>
    </row>
    <row r="6" spans="1:2" ht="30.75">
      <c r="A6" s="61" t="s">
        <v>48</v>
      </c>
      <c r="B6" s="62">
        <v>0</v>
      </c>
    </row>
    <row r="7" spans="1:2" ht="30.75">
      <c r="A7" s="61" t="s">
        <v>49</v>
      </c>
      <c r="B7" s="6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Hadden</dc:creator>
  <cp:keywords/>
  <dc:description/>
  <cp:lastModifiedBy>Neil Moir</cp:lastModifiedBy>
  <cp:lastPrinted>2011-07-12T08:23:48Z</cp:lastPrinted>
  <dcterms:created xsi:type="dcterms:W3CDTF">2005-07-13T15:50:06Z</dcterms:created>
  <dcterms:modified xsi:type="dcterms:W3CDTF">2024-02-20T11:49:06Z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